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<sst xmlns="http://schemas.openxmlformats.org/spreadsheetml/2006/main" count="1364" uniqueCount="638">
  <si>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</si>
  <si>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</si>
  <si>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</si>
  <si>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</si>
  <si>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</si>
  <si>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</si>
  <si>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</si>
  <si>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</si>
  <si>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</si>
  <si>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</si>
  <si>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</si>
  <si>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</si>
  <si>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</si>
  <si>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</si>
  <si>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</si>
  <si>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</si>
  <si>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</si>
  <si>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</si>
  <si>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</si>
  <si>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</si>
  <si>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</si>
  <si>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</si>
  <si>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</si>
  <si>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</si>
  <si>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</si>
  <si>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</si>
  <si>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</si>
  <si>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</si>
  <si>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</si>
  <si>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</si>
  <si>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</si>
  <si>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</si>
  <si>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</si>
  <si>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</si>
  <si>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</si>
  <si>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</si>
  <si>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</si>
  <si>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</si>
  <si>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</si>
  <si>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</si>
  <si>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</si>
  <si>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</si>
  <si>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</si>
  <si>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</si>
  <si>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</si>
  <si>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</si>
  <si>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</si>
  <si>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</si>
  <si>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</si>
  <si>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</si>
  <si>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</si>
  <si>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</si>
  <si>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</si>
  <si>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</si>
  <si>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</si>
  <si>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</si>
  <si>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</si>
  <si>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</si>
  <si>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</si>
  <si>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</si>
  <si>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</si>
  <si>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</si>
  <si>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</si>
  <si>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</si>
  <si>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</si>
  <si>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</si>
  <si>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</si>
  <si>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</si>
  <si>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</si>
  <si>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</si>
  <si>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</si>
  <si>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</si>
  <si>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</si>
  <si>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</si>
  <si>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</si>
  <si>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</si>
  <si>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</si>
  <si>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</si>
  <si>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</si>
  <si>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</si>
  <si>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</si>
  <si>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</si>
  <si>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</si>
  <si>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</si>
  <si>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</si>
  <si>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</si>
  <si>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</si>
  <si>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</si>
  <si>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</si>
  <si>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</si>
  <si>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</si>
  <si>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</si>
  <si>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</si>
  <si>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</si>
  <si>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</si>
  <si>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</si>
  <si>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</si>
  <si>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</si>
  <si>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</si>
  <si>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</si>
  <si>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</si>
  <si>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</si>
  <si>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</si>
  <si>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</si>
  <si>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</si>
  <si>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</si>
  <si>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</si>
  <si>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</si>
  <si>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</si>
  <si>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</si>
  <si>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</si>
  <si>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</si>
  <si>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</si>
  <si>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</si>
  <si>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</si>
  <si>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</si>
  <si>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</si>
  <si>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</si>
  <si>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</si>
  <si>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</si>
  <si>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</si>
  <si>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</si>
  <si>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</si>
  <si>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</si>
  <si>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</si>
  <si>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</si>
  <si>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</si>
  <si>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</si>
  <si>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</si>
  <si>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</si>
  <si>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</si>
  <si>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</si>
  <si>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</si>
  <si>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</si>
  <si>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</si>
  <si>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</si>
  <si>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</si>
  <si>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</si>
  <si>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</si>
  <si>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</si>
  <si>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</si>
  <si>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</si>
  <si>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</si>
  <si>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</si>
  <si>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</si>
  <si>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</si>
  <si>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</si>
  <si>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</si>
  <si>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</si>
  <si>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</si>
  <si>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</si>
  <si>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</si>
  <si>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</si>
  <si>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</si>
  <si>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</si>
  <si>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</si>
  <si>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</si>
  <si>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</si>
  <si>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</si>
  <si>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</si>
  <si>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</si>
  <si>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</si>
  <si>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</si>
  <si>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</si>
  <si>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</si>
  <si>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</si>
  <si>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</si>
  <si>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</si>
  <si>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</si>
  <si>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</si>
  <si>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</si>
  <si>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</si>
  <si>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</si>
  <si>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</si>
  <si>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</si>
  <si>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</si>
  <si>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</si>
  <si>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</si>
  <si>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</si>
  <si>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</si>
  <si>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</si>
  <si>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</si>
  <si>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</si>
  <si>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</si>
  <si>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</si>
  <si>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</si>
  <si>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</si>
  <si>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</si>
  <si>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</si>
  <si>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</si>
  <si>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</si>
  <si>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</si>
  <si>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</si>
  <si>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</si>
  <si>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</si>
  <si>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</si>
  <si>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</si>
  <si>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</si>
  <si>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</si>
  <si>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</si>
  <si>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</si>
  <si>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</si>
  <si>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</si>
  <si>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</si>
  <si>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</si>
  <si>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</si>
  <si>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</si>
  <si>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</si>
  <si>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</si>
  <si>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</si>
  <si>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</si>
  <si>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</si>
  <si>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</si>
  <si>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</si>
  <si>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</si>
  <si>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</si>
  <si>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</si>
  <si>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</si>
  <si>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</si>
  <si>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</si>
  <si>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</si>
  <si>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</si>
  <si>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</si>
  <si>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</si>
  <si>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</si>
  <si>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</si>
  <si>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</si>
  <si>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</si>
  <si>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</si>
  <si>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</si>
  <si>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</si>
  <si>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</si>
  <si>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</si>
  <si>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</si>
  <si>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</si>
  <si>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</si>
  <si>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</si>
  <si>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</si>
  <si>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</si>
  <si>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</si>
  <si>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</si>
  <si>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</si>
  <si>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</si>
  <si>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</si>
  <si>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</si>
  <si>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</si>
  <si>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</si>
  <si>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</si>
  <si>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</si>
  <si>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</si>
  <si>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</si>
  <si>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</si>
  <si>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</si>
  <si>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</si>
  <si>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</si>
  <si>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</si>
  <si>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</si>
  <si>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</si>
  <si>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</si>
  <si>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</si>
  <si>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</si>
  <si>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</si>
  <si>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</si>
  <si>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</si>
  <si>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</si>
  <si>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</si>
  <si>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</si>
  <si>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</si>
  <si>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</si>
  <si>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</si>
  <si>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</si>
  <si>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</si>
  <si>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</si>
  <si>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</si>
  <si>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</si>
  <si>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</si>
  <si>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</si>
  <si>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</si>
  <si>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</si>
  <si>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</si>
  <si>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</si>
  <si>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</si>
  <si>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</si>
  <si>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</si>
  <si>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</si>
  <si>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</si>
  <si>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</si>
  <si>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</si>
  <si>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</si>
  <si>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</si>
  <si>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</si>
  <si>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</si>
  <si>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</si>
  <si>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</si>
  <si>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</si>
  <si>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</si>
  <si>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</si>
  <si>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</si>
  <si>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</si>
  <si>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</si>
  <si>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</si>
  <si>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</si>
  <si>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</si>
  <si>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</si>
  <si>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</si>
  <si>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</si>
  <si>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</si>
  <si>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</si>
  <si>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</si>
  <si>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</si>
  <si>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</si>
  <si>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</si>
  <si>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</si>
  <si>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</si>
  <si>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</si>
  <si>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</si>
  <si>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</si>
  <si>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</si>
  <si>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</si>
  <si>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</si>
  <si>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</si>
  <si>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</si>
  <si>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</si>
  <si>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</si>
  <si>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</si>
  <si>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</si>
  <si>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</si>
  <si>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</si>
  <si>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</si>
  <si>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</si>
  <si>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</si>
  <si>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</si>
  <si>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</si>
  <si>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</si>
  <si>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</si>
  <si>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</si>
  <si>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</si>
  <si>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</si>
  <si>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</si>
  <si>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</si>
  <si>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</si>
  <si>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</si>
  <si>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</si>
  <si>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</si>
  <si>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</si>
  <si>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</si>
  <si>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</si>
  <si>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</si>
  <si>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</si>
  <si>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</si>
  <si>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</si>
  <si>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</si>
  <si>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</si>
  <si>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</si>
  <si>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</si>
  <si>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</si>
  <si>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</si>
  <si>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</si>
  <si>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</si>
  <si>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</si>
  <si>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</si>
  <si>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</si>
  <si>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</si>
  <si>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</si>
  <si>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</si>
  <si>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</si>
  <si>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</si>
  <si>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</si>
  <si>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</si>
  <si>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</si>
  <si>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</si>
  <si>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</si>
  <si>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</si>
  <si>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</si>
  <si>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</si>
  <si>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</si>
  <si>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</si>
  <si>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</si>
  <si>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</si>
  <si>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</si>
  <si>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</si>
  <si>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</si>
  <si>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</si>
  <si>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</si>
  <si>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</si>
  <si>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</si>
  <si>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</si>
  <si>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</si>
  <si>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</si>
  <si>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</si>
  <si>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</si>
  <si>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</si>
  <si>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</si>
  <si>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</si>
  <si>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</si>
  <si>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</si>
  <si>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</si>
  <si>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</si>
  <si>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</si>
  <si>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</si>
  <si>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</si>
  <si>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</si>
  <si>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</si>
  <si>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</si>
  <si>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</si>
  <si>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</si>
  <si>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</si>
  <si>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</si>
  <si>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</si>
  <si>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</si>
  <si>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</si>
  <si>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</si>
  <si>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</si>
  <si>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</si>
  <si>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</si>
  <si>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</si>
  <si>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</si>
  <si>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</si>
  <si>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</si>
  <si>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</si>
  <si>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</si>
  <si>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</si>
  <si>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</si>
  <si>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</si>
  <si>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</si>
  <si>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</si>
  <si>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</si>
  <si>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</si>
  <si>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</si>
  <si>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</si>
  <si>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</si>
  <si>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</si>
  <si>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</si>
  <si>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</si>
  <si>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</si>
  <si>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</si>
  <si>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</si>
  <si>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</si>
  <si>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</si>
  <si>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</si>
  <si>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</si>
  <si>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</si>
  <si>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</si>
  <si>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</si>
  <si>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</si>
  <si>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</si>
  <si>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</si>
  <si>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</si>
  <si>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</si>
  <si>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</si>
  <si>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</si>
  <si>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</si>
  <si>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</si>
  <si>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</si>
  <si>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</si>
  <si>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</si>
  <si>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</si>
  <si>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</si>
  <si>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</si>
  <si>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</si>
  <si>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</si>
  <si>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</si>
  <si>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</si>
  <si>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</si>
  <si>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</si>
  <si>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</si>
  <si>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</si>
  <si>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</si>
  <si>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</si>
  <si>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</si>
  <si>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</si>
  <si>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</si>
  <si>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</si>
  <si>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</si>
  <si>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</si>
  <si>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</si>
  <si>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</si>
  <si>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</si>
  <si>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</si>
  <si>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</si>
  <si>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</si>
  <si>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</si>
  <si>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</si>
  <si>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</si>
  <si>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</si>
  <si>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</si>
  <si>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</si>
  <si>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</si>
  <si>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</si>
  <si>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</si>
  <si>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</si>
  <si>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</si>
  <si>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</si>
  <si>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</si>
  <si>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</si>
  <si>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</si>
  <si>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</si>
  <si>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</si>
  <si>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</si>
  <si>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</si>
  <si>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</si>
  <si>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</si>
  <si>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</si>
  <si>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</si>
  <si>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</si>
  <si>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</si>
  <si>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</si>
  <si>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</si>
  <si>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</si>
  <si>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</si>
  <si>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</si>
  <si>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</si>
  <si>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</si>
  <si>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</si>
  <si>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</si>
  <si>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</si>
  <si>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</si>
  <si>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</si>
  <si>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</si>
  <si>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</si>
  <si>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</si>
  <si>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</si>
  <si>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</si>
  <si>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</si>
  <si>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</si>
  <si>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</si>
  <si>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</si>
  <si>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</si>
  <si>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</si>
  <si>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</si>
  <si>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</si>
  <si>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</si>
  <si>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</si>
  <si>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</si>
  <si>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</si>
  <si>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</si>
  <si>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</si>
  <si>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</si>
  <si>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</si>
  <si>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</si>
  <si>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</si>
  <si>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</si>
  <si>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</si>
  <si>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</si>
  <si>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</si>
  <si>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</si>
  <si>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</si>
  <si>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</si>
  <si>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</si>
  <si>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</si>
  <si>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</si>
  <si>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</si>
  <si>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</si>
  <si>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</si>
  <si>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</si>
  <si>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</si>
  <si>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</si>
  <si>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</si>
  <si>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</si>
  <si>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</si>
  <si>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</si>
  <si>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</si>
  <si>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</si>
  <si>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</si>
  <si>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К.Солоненко</t>
  </si>
  <si>
    <t>7/5</t>
  </si>
  <si>
    <t>36aeb5ec-d165-4df0-b661-f9aafeffcdbb</t>
  </si>
  <si>
    <t>21.03.1993</t>
  </si>
  <si>
    <t>типовой</t>
  </si>
  <si>
    <t>24</t>
  </si>
  <si>
    <t>28</t>
  </si>
  <si>
    <t>нет</t>
  </si>
  <si>
    <t>6,5</t>
  </si>
  <si>
    <t>24,5</t>
  </si>
  <si>
    <t>10,2</t>
  </si>
  <si>
    <t>0</t>
  </si>
  <si>
    <t>Сложенко Сергей Владимирович</t>
  </si>
  <si>
    <t>Кожанкулова Татьяна Ивановна</t>
  </si>
  <si>
    <t>Жилое</t>
  </si>
  <si>
    <t>шатровая</t>
  </si>
  <si>
    <t>есть</t>
  </si>
  <si>
    <t>чугун, полимеры</t>
  </si>
  <si>
    <t>имеется</t>
  </si>
  <si>
    <t>черная сталь</t>
  </si>
  <si>
    <t>Е</t>
  </si>
  <si>
    <t>05.2013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</si>
  <si>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</si>
  <si>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</si>
  <si>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</si>
  <si>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</si>
  <si>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</si>
  <si>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</si>
  <si>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</si>
  <si>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</si>
  <si>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</si>
  <si>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</si>
  <si>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</si>
  <si>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</si>
  <si>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</si>
  <si>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</si>
  <si>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</si>
  <si>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</si>
  <si>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</si>
  <si>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пластик</t>
  </si>
  <si>
    <t>не имеется</t>
  </si>
  <si>
    <t>окрашена</t>
  </si>
  <si>
    <t>не проводился</t>
  </si>
  <si>
    <t>Гусейнов Мурад Мирванович</t>
  </si>
  <si>
    <t>Чумакова Любовь Николаевна</t>
  </si>
  <si>
    <t>Имартов Турсул Даудович</t>
  </si>
  <si>
    <t>Магомаев Кадыр Раджабович</t>
  </si>
  <si>
    <t>Котенева Елена Валерьевна</t>
  </si>
  <si>
    <t>Скрипченко Светлана Борисовна</t>
  </si>
  <si>
    <t>Степаненко Сергей Викторович</t>
  </si>
  <si>
    <t>Аржанухина Любовь Михайловна</t>
  </si>
  <si>
    <t>Митрофанова Галина Ильинична</t>
  </si>
  <si>
    <t>Баландюк Елена Федоровна</t>
  </si>
  <si>
    <t xml:space="preserve">Филоненко А </t>
  </si>
  <si>
    <t>Мироненко Петр Васильевич</t>
  </si>
  <si>
    <t>Инякина Валентина Анатольевна</t>
  </si>
  <si>
    <t>Скиба Екатерина Федоровна</t>
  </si>
  <si>
    <t>Сулейманов М.О.</t>
  </si>
  <si>
    <t>gorvodoprovod@mail.ru</t>
  </si>
  <si>
    <t>05:43:0000028:4</t>
  </si>
  <si>
    <t>16</t>
  </si>
  <si>
    <t>Протокол конкурсной комиссии № б/н от 3 июля 2022 г.</t>
  </si>
  <si>
    <t>ООО "УК-Черемушки"</t>
  </si>
  <si>
    <t>054701001.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</si>
  <si>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</si>
  <si>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</si>
  <si>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</si>
  <si>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</si>
  <si>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</si>
  <si>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</si>
  <si>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661,0</t>
  </si>
  <si>
    <t>50,4</t>
  </si>
  <si>
    <t>металопрофиль</t>
  </si>
  <si>
    <t>1965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</si>
</sst>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  <xf numFmtId="0" fontId="37" fillId="0" borderId="0"/>
    <xf numFmtId="0" fontId="16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left" vertical="center" wrapText="1"/>
    </xf>
    <xf numFmtId="0" fontId="36" fillId="0" borderId="16" xfId="0" applyNumberFormat="1" applyFont="1" applyFill="1" applyBorder="1" applyAlignment="1" applyProtection="1">
      <alignment horizontal="right" vertical="center" wrapText="1"/>
    </xf>
    <xf numFmtId="0" fontId="38" fillId="0" borderId="4" xfId="6" applyFont="1" applyBorder="1" applyAlignment="1">
      <alignment wrapText="1"/>
    </xf>
    <xf numFmtId="0" fontId="15" fillId="0" borderId="1" xfId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2 2" xfId="7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562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571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82" t="s">
        <v>623</v>
      </c>
      <c r="D13" s="83" t="s">
        <v>11</v>
      </c>
    </row>
    <row r="14" spans="1:4" s="29" customFormat="1" ht="51">
      <c r="A14" s="84" t="s">
        <v>268</v>
      </c>
      <c r="B14" s="85" t="s">
        <v>492</v>
      </c>
      <c r="C14" s="86" t="s">
        <v>571</v>
      </c>
      <c r="D14" s="87" t="s">
        <v>493</v>
      </c>
    </row>
    <row r="15" spans="1:4" s="29" customFormat="1" ht="25.5">
      <c r="A15" s="84" t="s">
        <v>269</v>
      </c>
      <c r="B15" s="85" t="s">
        <v>490</v>
      </c>
      <c r="C15" s="127" t="s">
        <v>567</v>
      </c>
      <c r="D15" s="87" t="s">
        <v>491</v>
      </c>
    </row>
    <row r="16" spans="1:4" s="29" customFormat="1">
      <c r="A16" s="52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49" t="s">
        <v>568</v>
      </c>
      <c r="D17" s="36" t="s">
        <v>15</v>
      </c>
    </row>
    <row r="18" spans="1:11" s="29" customFormat="1">
      <c r="A18" s="7" t="s">
        <v>194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49" t="s">
        <v>637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569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624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571</v>
      </c>
      <c r="D27" s="40" t="s">
        <v>33</v>
      </c>
    </row>
    <row r="28" spans="1:11" s="29" customFormat="1">
      <c r="A28" s="7" t="s">
        <v>328</v>
      </c>
      <c r="B28" s="39" t="s">
        <v>500</v>
      </c>
      <c r="C28" s="128" t="s">
        <v>571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28" t="s">
        <v>572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573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574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49" t="s">
        <v>634</v>
      </c>
      <c r="D32" s="36" t="s">
        <v>35</v>
      </c>
    </row>
    <row r="33" spans="1:4" s="29" customFormat="1">
      <c r="A33" s="53" t="s">
        <v>204</v>
      </c>
      <c r="B33" s="144" t="s">
        <v>36</v>
      </c>
      <c r="C33" s="144"/>
      <c r="D33" s="145"/>
    </row>
    <row r="34" spans="1:4" s="29" customFormat="1">
      <c r="A34" s="44" t="s">
        <v>205</v>
      </c>
      <c r="B34" s="38" t="s">
        <v>37</v>
      </c>
      <c r="C34" s="142" t="s">
        <v>635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575</v>
      </c>
      <c r="D35" s="36" t="s">
        <v>38</v>
      </c>
    </row>
    <row r="36" spans="1:4" s="29" customFormat="1">
      <c r="A36" s="53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1" t="s">
        <v>41</v>
      </c>
      <c r="C37" s="42" t="s">
        <v>575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575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575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575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575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575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28" t="s">
        <v>624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624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575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575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575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575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49" t="s">
        <v>575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575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575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575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575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575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575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49" t="s">
        <v>575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575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575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575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575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575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49" t="s">
        <v>575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575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575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575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575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180">
      <c r="A3" s="71" t="s">
        <v>502</v>
      </c>
      <c r="B3" s="72" t="s">
        <v>351</v>
      </c>
      <c r="C3" s="124" t="s">
        <v>349</v>
      </c>
      <c r="D3" s="71" t="s">
        <v>348</v>
      </c>
      <c r="E3" s="71" t="s">
        <v>350</v>
      </c>
    </row>
    <row r="4" spans="1:5">
      <c r="A4" s="70">
        <v>1</v>
      </c>
      <c r="B4" s="70" t="s">
        <v>578</v>
      </c>
      <c r="C4" s="138" t="s">
        <v>618</v>
      </c>
      <c r="D4" s="139">
        <v>30</v>
      </c>
      <c r="E4" s="140"/>
    </row>
    <row r="5" spans="1:5">
      <c r="A5" s="70">
        <v>2</v>
      </c>
      <c r="B5" s="70" t="s">
        <v>578</v>
      </c>
      <c r="C5" s="140" t="s">
        <v>619</v>
      </c>
      <c r="D5" s="139">
        <v>44.3</v>
      </c>
      <c r="E5" s="140"/>
    </row>
    <row r="6" spans="1:5">
      <c r="A6" s="70">
        <v>3</v>
      </c>
      <c r="B6" s="70" t="s">
        <v>578</v>
      </c>
      <c r="C6" s="138" t="s">
        <v>607</v>
      </c>
      <c r="D6" s="139">
        <v>30</v>
      </c>
      <c r="E6" s="140"/>
    </row>
    <row r="7" spans="1:5">
      <c r="A7" s="70">
        <v>4</v>
      </c>
      <c r="B7" s="70" t="s">
        <v>578</v>
      </c>
      <c r="C7" s="138" t="s">
        <v>576</v>
      </c>
      <c r="D7" s="139">
        <v>40.9</v>
      </c>
      <c r="E7" s="140"/>
    </row>
    <row r="8" spans="1:5">
      <c r="A8" s="70">
        <v>5</v>
      </c>
      <c r="B8" s="70" t="s">
        <v>578</v>
      </c>
      <c r="C8" s="138" t="s">
        <v>608</v>
      </c>
      <c r="D8" s="139">
        <v>40.700000000000003</v>
      </c>
      <c r="E8" s="140"/>
    </row>
    <row r="9" spans="1:5">
      <c r="A9" s="70">
        <v>6</v>
      </c>
      <c r="B9" s="70" t="s">
        <v>578</v>
      </c>
      <c r="C9" s="138" t="s">
        <v>609</v>
      </c>
      <c r="D9" s="139">
        <v>30</v>
      </c>
      <c r="E9" s="140"/>
    </row>
    <row r="10" spans="1:5">
      <c r="A10" s="70">
        <v>7</v>
      </c>
      <c r="B10" s="70" t="s">
        <v>578</v>
      </c>
      <c r="C10" s="138" t="s">
        <v>610</v>
      </c>
      <c r="D10" s="139">
        <v>30</v>
      </c>
      <c r="E10" s="140"/>
    </row>
    <row r="11" spans="1:5">
      <c r="A11" s="70">
        <v>8</v>
      </c>
      <c r="B11" s="70" t="s">
        <v>578</v>
      </c>
      <c r="C11" s="138" t="s">
        <v>611</v>
      </c>
      <c r="D11" s="139">
        <v>30</v>
      </c>
      <c r="E11" s="140"/>
    </row>
    <row r="12" spans="1:5">
      <c r="A12" s="70">
        <v>9</v>
      </c>
      <c r="B12" s="70" t="s">
        <v>578</v>
      </c>
      <c r="C12" s="138" t="s">
        <v>612</v>
      </c>
      <c r="D12" s="139">
        <v>41.3</v>
      </c>
      <c r="E12" s="140"/>
    </row>
    <row r="13" spans="1:5">
      <c r="A13" s="70">
        <v>10</v>
      </c>
      <c r="B13" s="70" t="s">
        <v>578</v>
      </c>
      <c r="C13" s="138" t="s">
        <v>613</v>
      </c>
      <c r="D13" s="139">
        <v>21.1</v>
      </c>
      <c r="E13" s="140"/>
    </row>
    <row r="14" spans="1:5">
      <c r="A14" s="70">
        <v>11</v>
      </c>
      <c r="B14" s="70" t="s">
        <v>578</v>
      </c>
      <c r="C14" s="138" t="s">
        <v>614</v>
      </c>
      <c r="D14" s="139">
        <v>30</v>
      </c>
      <c r="E14" s="140"/>
    </row>
    <row r="15" spans="1:5">
      <c r="A15" s="70">
        <v>12</v>
      </c>
      <c r="B15" s="70" t="s">
        <v>578</v>
      </c>
      <c r="C15" s="138" t="s">
        <v>615</v>
      </c>
      <c r="D15" s="139">
        <v>30</v>
      </c>
      <c r="E15" s="140"/>
    </row>
    <row r="16" spans="1:5">
      <c r="A16" s="70">
        <v>13</v>
      </c>
      <c r="B16" s="70" t="s">
        <v>578</v>
      </c>
      <c r="C16" s="138" t="s">
        <v>577</v>
      </c>
      <c r="D16" s="139">
        <v>30</v>
      </c>
      <c r="E16" s="140"/>
    </row>
    <row r="17" spans="1:5">
      <c r="A17" s="70">
        <v>14</v>
      </c>
      <c r="B17" s="70" t="s">
        <v>578</v>
      </c>
      <c r="C17" s="138" t="s">
        <v>616</v>
      </c>
      <c r="D17" s="139">
        <v>30</v>
      </c>
      <c r="E17" s="140"/>
    </row>
    <row r="18" spans="1:5">
      <c r="A18" s="70">
        <v>15</v>
      </c>
      <c r="B18" s="70" t="s">
        <v>578</v>
      </c>
      <c r="C18" s="138" t="s">
        <v>617</v>
      </c>
      <c r="D18" s="70">
        <v>30</v>
      </c>
      <c r="E18" s="140"/>
    </row>
    <row r="19" spans="1:5">
      <c r="A19" s="70">
        <v>16</v>
      </c>
      <c r="B19" s="70" t="s">
        <v>578</v>
      </c>
      <c r="C19" s="138" t="s">
        <v>620</v>
      </c>
      <c r="D19" s="70">
        <v>30</v>
      </c>
      <c r="E19" s="140"/>
    </row>
    <row r="20" spans="1:5">
      <c r="A20" s="70"/>
      <c r="B20" s="70"/>
      <c r="C20" s="70"/>
      <c r="D20" s="70"/>
      <c r="E20" s="140"/>
    </row>
    <row r="21" spans="1:5">
      <c r="A21" s="70"/>
      <c r="B21" s="70"/>
      <c r="C21" s="70"/>
      <c r="D21" s="70"/>
      <c r="E21" s="140"/>
    </row>
    <row r="22" spans="1:5">
      <c r="A22" s="70"/>
      <c r="B22" s="70"/>
      <c r="C22" s="70"/>
      <c r="D22" s="70"/>
      <c r="E22" s="140"/>
    </row>
    <row r="23" spans="1:5">
      <c r="A23" s="70"/>
      <c r="B23" s="70"/>
      <c r="C23" s="70"/>
      <c r="D23" s="70"/>
      <c r="E23" s="140"/>
    </row>
    <row r="24" spans="1:5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0" t="s">
        <v>387</v>
      </c>
      <c r="C6" s="70" t="s">
        <v>373</v>
      </c>
      <c r="D6" s="91" t="s">
        <v>503</v>
      </c>
    </row>
    <row r="7" spans="1:4" ht="38.25">
      <c r="A7" s="7" t="s">
        <v>187</v>
      </c>
      <c r="B7" s="89" t="s">
        <v>558</v>
      </c>
      <c r="C7" s="90">
        <v>0</v>
      </c>
      <c r="D7" s="12" t="s">
        <v>266</v>
      </c>
    </row>
    <row r="8" spans="1:4">
      <c r="A8" s="88" t="s">
        <v>188</v>
      </c>
      <c r="B8" s="9" t="s">
        <v>559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455</v>
      </c>
      <c r="C10" s="5">
        <v>126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60</v>
      </c>
      <c r="D11" s="6" t="s">
        <v>254</v>
      </c>
    </row>
    <row r="12" spans="1:4" ht="25.5">
      <c r="A12" s="7" t="s">
        <v>191</v>
      </c>
      <c r="B12" s="9" t="s">
        <v>561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504</v>
      </c>
      <c r="C16" s="15" t="s">
        <v>579</v>
      </c>
      <c r="D16" s="16" t="s">
        <v>506</v>
      </c>
    </row>
    <row r="17" spans="1:4">
      <c r="A17" s="7" t="s">
        <v>194</v>
      </c>
      <c r="B17" s="9" t="s">
        <v>352</v>
      </c>
      <c r="C17" s="27" t="s">
        <v>636</v>
      </c>
      <c r="D17" s="6" t="s">
        <v>505</v>
      </c>
    </row>
    <row r="18" spans="1:4" ht="38.25">
      <c r="A18" s="7" t="s">
        <v>195</v>
      </c>
      <c r="B18" s="9" t="s">
        <v>558</v>
      </c>
      <c r="C18" s="5" t="s">
        <v>606</v>
      </c>
      <c r="D18" s="6" t="s">
        <v>266</v>
      </c>
    </row>
    <row r="19" spans="1:4">
      <c r="A19" s="7" t="s">
        <v>196</v>
      </c>
      <c r="B19" s="9" t="s">
        <v>559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455</v>
      </c>
      <c r="C21" s="5"/>
      <c r="D21" s="6" t="s">
        <v>100</v>
      </c>
    </row>
    <row r="22" spans="1:4" ht="25.5">
      <c r="A22" s="7" t="s">
        <v>198</v>
      </c>
      <c r="B22" s="9" t="s">
        <v>560</v>
      </c>
      <c r="C22" s="5">
        <v>60</v>
      </c>
      <c r="D22" s="6" t="s">
        <v>254</v>
      </c>
    </row>
    <row r="23" spans="1:4" ht="25.5">
      <c r="A23" s="7" t="s">
        <v>199</v>
      </c>
      <c r="B23" s="9" t="s">
        <v>561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536</v>
      </c>
      <c r="C27" s="27" t="s">
        <v>605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5">
        <v>2021</v>
      </c>
      <c r="D29" s="6" t="s">
        <v>266</v>
      </c>
    </row>
    <row r="30" spans="1:4">
      <c r="A30" s="7" t="s">
        <v>272</v>
      </c>
      <c r="B30" s="9" t="s">
        <v>96</v>
      </c>
      <c r="C30" s="5">
        <v>456069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852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8" t="s">
        <v>252</v>
      </c>
      <c r="C37" s="46" t="s">
        <v>571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580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2" t="s">
        <v>508</v>
      </c>
      <c r="C51" s="92" t="s">
        <v>581</v>
      </c>
      <c r="D51" s="93" t="s">
        <v>509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571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510</v>
      </c>
      <c r="C64" s="92" t="s">
        <v>603</v>
      </c>
      <c r="D64" s="93" t="s">
        <v>509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2021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160620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>
      <c r="A86" s="10" t="s">
        <v>240</v>
      </c>
      <c r="B86" s="120" t="s">
        <v>511</v>
      </c>
      <c r="C86" s="121" t="s">
        <v>583</v>
      </c>
      <c r="D86" s="122" t="s">
        <v>509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571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4" t="s">
        <v>246</v>
      </c>
      <c r="B99" s="94" t="s">
        <v>513</v>
      </c>
      <c r="C99" s="92"/>
      <c r="D99" s="93" t="s">
        <v>509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/>
      <c r="D107" s="6" t="s">
        <v>114</v>
      </c>
    </row>
    <row r="108" spans="1:4" ht="38.25">
      <c r="A108" s="7" t="s">
        <v>514</v>
      </c>
      <c r="B108" s="9" t="s">
        <v>104</v>
      </c>
      <c r="C108" s="5"/>
      <c r="D108" s="6" t="s">
        <v>105</v>
      </c>
    </row>
    <row r="109" spans="1:4">
      <c r="A109" s="52" t="s">
        <v>28</v>
      </c>
      <c r="B109" s="166" t="s">
        <v>121</v>
      </c>
      <c r="C109" s="167"/>
      <c r="D109" s="168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2021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584</v>
      </c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7" t="s">
        <v>128</v>
      </c>
      <c r="C4" s="178"/>
      <c r="D4" s="17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489</v>
      </c>
    </row>
    <row r="11" spans="1:4" ht="15" customHeight="1">
      <c r="A11" s="63">
        <v>3</v>
      </c>
      <c r="B11" s="177" t="s">
        <v>137</v>
      </c>
      <c r="C11" s="178"/>
      <c r="D11" s="17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489</v>
      </c>
    </row>
    <row r="18" spans="1:4" ht="15" customHeight="1">
      <c r="A18" s="63">
        <v>4</v>
      </c>
      <c r="B18" s="177" t="s">
        <v>313</v>
      </c>
      <c r="C18" s="178"/>
      <c r="D18" s="17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489</v>
      </c>
    </row>
    <row r="25" spans="1:4">
      <c r="A25" s="63">
        <v>5</v>
      </c>
      <c r="B25" s="177" t="s">
        <v>314</v>
      </c>
      <c r="C25" s="178"/>
      <c r="D25" s="17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489</v>
      </c>
    </row>
    <row r="32" spans="1:4">
      <c r="A32" s="63">
        <v>6</v>
      </c>
      <c r="B32" s="177" t="s">
        <v>315</v>
      </c>
      <c r="C32" s="178"/>
      <c r="D32" s="17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489</v>
      </c>
    </row>
    <row r="39" spans="1:4">
      <c r="A39" s="63">
        <v>7</v>
      </c>
      <c r="B39" s="177" t="s">
        <v>316</v>
      </c>
      <c r="C39" s="178"/>
      <c r="D39" s="17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489</v>
      </c>
    </row>
    <row r="46" spans="1:4">
      <c r="A46" s="63">
        <v>8</v>
      </c>
      <c r="B46" s="177" t="s">
        <v>317</v>
      </c>
      <c r="C46" s="178"/>
      <c r="D46" s="17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489</v>
      </c>
    </row>
    <row r="53" spans="1:4">
      <c r="A53" s="63">
        <v>9</v>
      </c>
      <c r="B53" s="177" t="s">
        <v>318</v>
      </c>
      <c r="C53" s="178"/>
      <c r="D53" s="17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489</v>
      </c>
    </row>
    <row r="60" spans="1:4">
      <c r="A60" s="63">
        <v>10</v>
      </c>
      <c r="B60" s="177" t="s">
        <v>319</v>
      </c>
      <c r="C60" s="178"/>
      <c r="D60" s="17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489</v>
      </c>
    </row>
    <row r="67" spans="1:4">
      <c r="A67" s="63">
        <v>11</v>
      </c>
      <c r="B67" s="177" t="s">
        <v>320</v>
      </c>
      <c r="C67" s="178"/>
      <c r="D67" s="17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625</v>
      </c>
      <c r="D3" s="6" t="s">
        <v>140</v>
      </c>
    </row>
    <row r="4" spans="1:4" ht="38.25">
      <c r="A4" s="4">
        <v>2</v>
      </c>
      <c r="B4" s="24" t="s">
        <v>141</v>
      </c>
      <c r="C4" s="5" t="s">
        <v>626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627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628</v>
      </c>
      <c r="D8" s="6" t="s">
        <v>150</v>
      </c>
    </row>
    <row r="9" spans="1:4" ht="51">
      <c r="A9" s="4">
        <v>7</v>
      </c>
      <c r="B9" s="24" t="s">
        <v>151</v>
      </c>
      <c r="C9" s="5" t="s">
        <v>629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630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630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632</v>
      </c>
      <c r="D13" s="6" t="s">
        <v>160</v>
      </c>
    </row>
    <row r="14" spans="1:4" ht="38.25">
      <c r="A14" s="95">
        <v>12</v>
      </c>
      <c r="B14" s="96" t="s">
        <v>161</v>
      </c>
      <c r="C14" s="137" t="s">
        <v>633</v>
      </c>
      <c r="D14" s="23" t="s">
        <v>162</v>
      </c>
    </row>
    <row r="15" spans="1:4">
      <c r="A15" s="97">
        <v>13</v>
      </c>
      <c r="B15" s="98" t="s">
        <v>430</v>
      </c>
      <c r="C15" s="70"/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8" workbookViewId="0">
      <selection activeCell="C56" sqref="C56:C67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126" t="s">
        <v>5</v>
      </c>
      <c r="C2" s="126" t="s">
        <v>6</v>
      </c>
      <c r="D2" s="125" t="s">
        <v>7</v>
      </c>
    </row>
    <row r="3" spans="1:4" ht="12.75" customHeight="1">
      <c r="A3" s="65">
        <v>1</v>
      </c>
      <c r="B3" s="173" t="s">
        <v>164</v>
      </c>
      <c r="C3" s="174"/>
      <c r="D3" s="175"/>
    </row>
    <row r="4" spans="1:4" ht="25.5">
      <c r="A4" s="66" t="s">
        <v>186</v>
      </c>
      <c r="B4" s="59" t="s">
        <v>165</v>
      </c>
      <c r="C4" s="8"/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27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75" t="s">
        <v>174</v>
      </c>
      <c r="C16" s="182"/>
      <c r="D16" s="182"/>
    </row>
    <row r="17" spans="1:4" ht="38.25">
      <c r="A17" s="66" t="s">
        <v>193</v>
      </c>
      <c r="B17" s="59" t="s">
        <v>165</v>
      </c>
      <c r="C17" s="129" t="s">
        <v>586</v>
      </c>
      <c r="D17" s="6" t="s">
        <v>166</v>
      </c>
    </row>
    <row r="18" spans="1:4" ht="38.25">
      <c r="A18" s="66" t="s">
        <v>194</v>
      </c>
      <c r="B18" s="59" t="s">
        <v>143</v>
      </c>
      <c r="C18" s="130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131">
        <v>54150001</v>
      </c>
      <c r="D19" s="6" t="s">
        <v>168</v>
      </c>
    </row>
    <row r="20" spans="1:4" ht="25.5">
      <c r="A20" s="66" t="s">
        <v>196</v>
      </c>
      <c r="B20" s="59" t="s">
        <v>147</v>
      </c>
      <c r="C20" s="131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131" t="s">
        <v>587</v>
      </c>
      <c r="D21" s="6" t="s">
        <v>150</v>
      </c>
    </row>
    <row r="22" spans="1:4" ht="25.5">
      <c r="A22" s="66" t="s">
        <v>198</v>
      </c>
      <c r="B22" s="59" t="s">
        <v>151</v>
      </c>
      <c r="C22" s="132">
        <v>88723920404</v>
      </c>
      <c r="D22" s="6" t="s">
        <v>169</v>
      </c>
    </row>
    <row r="23" spans="1:4" ht="30">
      <c r="A23" s="66" t="s">
        <v>199</v>
      </c>
      <c r="B23" s="59" t="s">
        <v>157</v>
      </c>
      <c r="C23" s="5" t="s">
        <v>588</v>
      </c>
      <c r="D23" s="6" t="s">
        <v>170</v>
      </c>
    </row>
    <row r="24" spans="1:4" ht="38.25">
      <c r="A24" s="66" t="s">
        <v>200</v>
      </c>
      <c r="B24" s="59" t="s">
        <v>159</v>
      </c>
      <c r="C24" s="5" t="s">
        <v>589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590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1948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591</v>
      </c>
      <c r="D27" s="6" t="s">
        <v>154</v>
      </c>
    </row>
    <row r="28" spans="1:4" ht="25.5">
      <c r="A28" s="66" t="s">
        <v>328</v>
      </c>
      <c r="B28" s="59" t="s">
        <v>155</v>
      </c>
      <c r="C28" s="5" t="s">
        <v>592</v>
      </c>
      <c r="D28" s="6" t="s">
        <v>156</v>
      </c>
    </row>
    <row r="29" spans="1:4">
      <c r="A29" s="53" t="s">
        <v>204</v>
      </c>
      <c r="B29" s="175" t="s">
        <v>176</v>
      </c>
      <c r="C29" s="175"/>
      <c r="D29" s="175"/>
    </row>
    <row r="30" spans="1:4" ht="90">
      <c r="A30" s="66" t="s">
        <v>205</v>
      </c>
      <c r="B30" s="59" t="s">
        <v>165</v>
      </c>
      <c r="C30" s="133" t="s">
        <v>593</v>
      </c>
      <c r="D30" s="6" t="s">
        <v>166</v>
      </c>
    </row>
    <row r="31" spans="1:4" ht="38.25">
      <c r="A31" s="66" t="s">
        <v>206</v>
      </c>
      <c r="B31" s="59" t="s">
        <v>143</v>
      </c>
      <c r="C31" s="134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33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33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33" t="s">
        <v>594</v>
      </c>
      <c r="D34" s="6" t="s">
        <v>150</v>
      </c>
    </row>
    <row r="35" spans="1:4" ht="25.5">
      <c r="A35" s="66" t="s">
        <v>274</v>
      </c>
      <c r="B35" s="59" t="s">
        <v>151</v>
      </c>
      <c r="C35" s="133" t="s">
        <v>595</v>
      </c>
      <c r="D35" s="6" t="s">
        <v>169</v>
      </c>
    </row>
    <row r="36" spans="1:4" ht="30">
      <c r="A36" s="66" t="s">
        <v>275</v>
      </c>
      <c r="B36" s="59" t="s">
        <v>157</v>
      </c>
      <c r="C36" s="133" t="s">
        <v>596</v>
      </c>
      <c r="D36" s="6" t="s">
        <v>170</v>
      </c>
    </row>
    <row r="37" spans="1:4" ht="38.25">
      <c r="A37" s="66" t="s">
        <v>329</v>
      </c>
      <c r="B37" s="59" t="s">
        <v>159</v>
      </c>
      <c r="C37" s="133" t="s">
        <v>596</v>
      </c>
      <c r="D37" s="6" t="s">
        <v>160</v>
      </c>
    </row>
    <row r="38" spans="1:4" ht="38.25">
      <c r="A38" s="66" t="s">
        <v>330</v>
      </c>
      <c r="B38" s="59" t="s">
        <v>171</v>
      </c>
      <c r="C38" s="133" t="s">
        <v>597</v>
      </c>
      <c r="D38" s="6" t="s">
        <v>172</v>
      </c>
    </row>
    <row r="39" spans="1:4" ht="38.25">
      <c r="A39" s="66" t="s">
        <v>331</v>
      </c>
      <c r="B39" s="59" t="s">
        <v>161</v>
      </c>
      <c r="C39" s="133">
        <v>1948</v>
      </c>
      <c r="D39" s="6" t="s">
        <v>177</v>
      </c>
    </row>
    <row r="40" spans="1:4" ht="25.5">
      <c r="A40" s="66" t="s">
        <v>332</v>
      </c>
      <c r="B40" s="59" t="s">
        <v>153</v>
      </c>
      <c r="C40" s="135"/>
      <c r="D40" s="6" t="s">
        <v>154</v>
      </c>
    </row>
    <row r="41" spans="1:4" ht="25.5">
      <c r="A41" s="66" t="s">
        <v>333</v>
      </c>
      <c r="B41" s="59" t="s">
        <v>155</v>
      </c>
      <c r="C41" s="133" t="s">
        <v>598</v>
      </c>
      <c r="D41" s="6" t="s">
        <v>156</v>
      </c>
    </row>
    <row r="42" spans="1:4">
      <c r="A42" s="53" t="s">
        <v>13</v>
      </c>
      <c r="B42" s="175" t="s">
        <v>178</v>
      </c>
      <c r="C42" s="182"/>
      <c r="D42" s="182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5" t="s">
        <v>180</v>
      </c>
      <c r="C55" s="182"/>
      <c r="D55" s="182"/>
    </row>
    <row r="56" spans="1:4" ht="45">
      <c r="A56" s="66" t="s">
        <v>220</v>
      </c>
      <c r="B56" s="59" t="s">
        <v>165</v>
      </c>
      <c r="C56" s="27" t="s">
        <v>599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600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621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601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601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602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571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622</v>
      </c>
      <c r="D67" s="6" t="s">
        <v>156</v>
      </c>
    </row>
    <row r="68" spans="1:4">
      <c r="A68" s="53" t="s">
        <v>19</v>
      </c>
      <c r="B68" s="175" t="s">
        <v>182</v>
      </c>
      <c r="C68" s="182"/>
      <c r="D68" s="182"/>
    </row>
    <row r="69" spans="1:4" ht="25.5">
      <c r="A69" s="66" t="s">
        <v>224</v>
      </c>
      <c r="B69" s="59" t="s">
        <v>165</v>
      </c>
      <c r="C69" s="27"/>
      <c r="D69" s="6" t="s">
        <v>166</v>
      </c>
    </row>
    <row r="70" spans="1:4" ht="38.25">
      <c r="A70" s="66" t="s">
        <v>225</v>
      </c>
      <c r="B70" s="59" t="s">
        <v>143</v>
      </c>
      <c r="C70" s="136"/>
      <c r="D70" s="6" t="s">
        <v>167</v>
      </c>
    </row>
    <row r="71" spans="1:4" ht="25.5">
      <c r="A71" s="66" t="s">
        <v>226</v>
      </c>
      <c r="B71" s="59" t="s">
        <v>145</v>
      </c>
      <c r="C71" s="27"/>
      <c r="D71" s="6" t="s">
        <v>168</v>
      </c>
    </row>
    <row r="72" spans="1:4" ht="25.5">
      <c r="A72" s="66" t="s">
        <v>227</v>
      </c>
      <c r="B72" s="59" t="s">
        <v>147</v>
      </c>
      <c r="C72" s="27"/>
      <c r="D72" s="6" t="s">
        <v>148</v>
      </c>
    </row>
    <row r="73" spans="1:4" ht="25.5">
      <c r="A73" s="66" t="s">
        <v>228</v>
      </c>
      <c r="B73" s="59" t="s">
        <v>149</v>
      </c>
      <c r="C73" s="27"/>
      <c r="D73" s="6" t="s">
        <v>150</v>
      </c>
    </row>
    <row r="74" spans="1:4" ht="25.5">
      <c r="A74" s="66" t="s">
        <v>229</v>
      </c>
      <c r="B74" s="59" t="s">
        <v>151</v>
      </c>
      <c r="C74" s="27"/>
      <c r="D74" s="6" t="s">
        <v>169</v>
      </c>
    </row>
    <row r="75" spans="1:4" ht="25.5">
      <c r="A75" s="66" t="s">
        <v>230</v>
      </c>
      <c r="B75" s="59" t="s">
        <v>157</v>
      </c>
      <c r="C75" s="27"/>
      <c r="D75" s="6" t="s">
        <v>170</v>
      </c>
    </row>
    <row r="76" spans="1:4" ht="38.25">
      <c r="A76" s="66" t="s">
        <v>283</v>
      </c>
      <c r="B76" s="59" t="s">
        <v>159</v>
      </c>
      <c r="C76" s="27"/>
      <c r="D76" s="6" t="s">
        <v>160</v>
      </c>
    </row>
    <row r="77" spans="1:4" ht="38.25">
      <c r="A77" s="66" t="s">
        <v>341</v>
      </c>
      <c r="B77" s="59" t="s">
        <v>171</v>
      </c>
      <c r="C77" s="27"/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488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487</v>
      </c>
      <c r="B3" s="73"/>
      <c r="C3" s="73"/>
      <c r="G3" s="77"/>
      <c r="H3" s="77"/>
      <c r="I3" s="77"/>
    </row>
    <row r="4" spans="1:9" hidden="1" outlineLevel="1">
      <c r="A4" s="112" t="s">
        <v>453</v>
      </c>
      <c r="B4" s="73"/>
      <c r="C4" s="73"/>
      <c r="G4" s="77"/>
      <c r="H4" s="77"/>
      <c r="I4" s="77"/>
    </row>
    <row r="5" spans="1:9" hidden="1" outlineLevel="1">
      <c r="A5" s="112" t="s">
        <v>486</v>
      </c>
      <c r="B5" s="73"/>
      <c r="C5" s="73"/>
      <c r="G5" s="77"/>
      <c r="H5" s="77"/>
      <c r="I5" s="77"/>
    </row>
    <row r="6" spans="1:9" hidden="1" outlineLevel="1">
      <c r="A6" s="112" t="s">
        <v>485</v>
      </c>
      <c r="B6" s="73"/>
      <c r="C6" s="73"/>
      <c r="G6" s="77"/>
      <c r="H6" s="77"/>
      <c r="I6" s="77"/>
    </row>
    <row r="7" spans="1:9" hidden="1" outlineLevel="1">
      <c r="A7" s="113" t="s">
        <v>484</v>
      </c>
      <c r="B7" s="73"/>
      <c r="C7" s="73"/>
      <c r="G7" s="77"/>
      <c r="H7" s="77"/>
      <c r="I7" s="77"/>
    </row>
    <row r="8" spans="1:9" hidden="1" outlineLevel="1">
      <c r="A8" s="113" t="s">
        <v>483</v>
      </c>
      <c r="B8" s="73"/>
      <c r="C8" s="73"/>
      <c r="G8" s="77"/>
      <c r="H8" s="77"/>
      <c r="I8" s="77"/>
    </row>
    <row r="9" spans="1:9" hidden="1" outlineLevel="1">
      <c r="A9" s="113" t="s">
        <v>461</v>
      </c>
      <c r="B9" s="73"/>
      <c r="C9" s="73"/>
      <c r="G9" s="77"/>
      <c r="H9" s="77"/>
      <c r="I9" s="77"/>
    </row>
    <row r="10" spans="1:9" hidden="1" outlineLevel="1">
      <c r="A10" s="113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481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480</v>
      </c>
      <c r="B15" s="73"/>
      <c r="C15" s="73"/>
    </row>
    <row r="16" spans="1:9" hidden="1" outlineLevel="1">
      <c r="A16" s="103" t="s">
        <v>479</v>
      </c>
      <c r="B16" s="73"/>
      <c r="C16" s="73"/>
    </row>
    <row r="17" spans="1:3" hidden="1" outlineLevel="1">
      <c r="A17" s="103" t="s">
        <v>478</v>
      </c>
      <c r="B17" s="73"/>
      <c r="C17" s="73"/>
    </row>
    <row r="18" spans="1:3" hidden="1" outlineLevel="1">
      <c r="A18" s="103" t="s">
        <v>477</v>
      </c>
      <c r="B18" s="73"/>
      <c r="C18" s="73"/>
    </row>
    <row r="19" spans="1:3" hidden="1" outlineLevel="1">
      <c r="A19" s="103" t="s">
        <v>476</v>
      </c>
      <c r="B19" s="73"/>
      <c r="C19" s="73"/>
    </row>
    <row r="20" spans="1:3" hidden="1" outlineLevel="1">
      <c r="A20" s="103" t="s">
        <v>475</v>
      </c>
      <c r="B20" s="73"/>
      <c r="C20" s="73"/>
    </row>
    <row r="21" spans="1:3" hidden="1" outlineLevel="1">
      <c r="A21" s="103" t="s">
        <v>474</v>
      </c>
      <c r="B21" s="73"/>
      <c r="C21" s="73"/>
    </row>
    <row r="22" spans="1:3" hidden="1" outlineLevel="1">
      <c r="A22" s="103" t="s">
        <v>473</v>
      </c>
      <c r="B22" s="73"/>
      <c r="C22" s="73"/>
    </row>
    <row r="23" spans="1:3" hidden="1" outlineLevel="1">
      <c r="A23" s="103" t="s">
        <v>472</v>
      </c>
      <c r="B23" s="73"/>
      <c r="C23" s="73"/>
    </row>
    <row r="24" spans="1:3" hidden="1" outlineLevel="1">
      <c r="A24" s="103" t="s">
        <v>471</v>
      </c>
      <c r="B24" s="73"/>
      <c r="C24" s="73"/>
    </row>
    <row r="25" spans="1:3" hidden="1" outlineLevel="1">
      <c r="A25" s="103" t="s">
        <v>470</v>
      </c>
      <c r="B25" s="73"/>
      <c r="C25" s="73"/>
    </row>
    <row r="26" spans="1:3" hidden="1" outlineLevel="1">
      <c r="A26" s="103" t="s">
        <v>469</v>
      </c>
      <c r="B26" s="73"/>
      <c r="C26" s="73"/>
    </row>
    <row r="27" spans="1:3" hidden="1" outlineLevel="1">
      <c r="A27" s="103" t="s">
        <v>468</v>
      </c>
      <c r="B27" s="73"/>
      <c r="C27" s="73"/>
    </row>
    <row r="28" spans="1:3" hidden="1" outlineLevel="1">
      <c r="A28" s="103" t="s">
        <v>467</v>
      </c>
      <c r="B28" s="73"/>
      <c r="C28" s="73"/>
    </row>
    <row r="29" spans="1:3" hidden="1" outlineLevel="1">
      <c r="A29" s="103" t="s">
        <v>466</v>
      </c>
      <c r="B29" s="73"/>
      <c r="C29" s="73"/>
    </row>
    <row r="30" spans="1:3" hidden="1" outlineLevel="1">
      <c r="A30" s="103" t="s">
        <v>465</v>
      </c>
      <c r="B30" s="73"/>
      <c r="C30" s="73"/>
    </row>
    <row r="31" spans="1:3" hidden="1" outlineLevel="1">
      <c r="A31" s="103" t="s">
        <v>464</v>
      </c>
      <c r="B31" s="73"/>
      <c r="C31" s="73"/>
    </row>
    <row r="32" spans="1:3" hidden="1" outlineLevel="1">
      <c r="A32" s="103" t="s">
        <v>463</v>
      </c>
      <c r="B32" s="73"/>
      <c r="C32" s="73"/>
    </row>
    <row r="33" spans="1:3" hidden="1" outlineLevel="1">
      <c r="A33" s="103" t="s">
        <v>462</v>
      </c>
      <c r="B33" s="73"/>
      <c r="C33" s="73"/>
    </row>
    <row r="34" spans="1:3" hidden="1" outlineLevel="1">
      <c r="A34" s="103" t="s">
        <v>461</v>
      </c>
      <c r="B34" s="73"/>
      <c r="C34" s="73"/>
    </row>
    <row r="35" spans="1:3" hidden="1" outlineLevel="1">
      <c r="A35" s="103" t="s">
        <v>460</v>
      </c>
      <c r="B35" s="73"/>
      <c r="C35" s="73"/>
    </row>
    <row r="36" spans="1:3" hidden="1" outlineLevel="1">
      <c r="A36" s="103" t="s">
        <v>459</v>
      </c>
      <c r="B36" s="73"/>
      <c r="C36" s="73"/>
    </row>
    <row r="37" spans="1:3" hidden="1" outlineLevel="1">
      <c r="A37" s="103" t="s">
        <v>458</v>
      </c>
      <c r="B37" s="73"/>
      <c r="C37" s="73"/>
    </row>
    <row r="38" spans="1:3" hidden="1" outlineLevel="1">
      <c r="A38" s="103" t="s">
        <v>457</v>
      </c>
      <c r="B38" s="73"/>
      <c r="C38" s="73"/>
    </row>
    <row r="39" spans="1:3" hidden="1" outlineLevel="1">
      <c r="A39" s="103" t="s">
        <v>456</v>
      </c>
      <c r="B39" s="73"/>
      <c r="C39" s="73"/>
    </row>
    <row r="40" spans="1:3" hidden="1" outlineLevel="1">
      <c r="A40" s="103" t="s">
        <v>455</v>
      </c>
      <c r="B40" s="73"/>
      <c r="C40" s="73"/>
    </row>
    <row r="41" spans="1:3" hidden="1" outlineLevel="1">
      <c r="A41" s="103" t="s">
        <v>454</v>
      </c>
      <c r="B41" s="73"/>
      <c r="C41" s="73"/>
    </row>
    <row r="42" spans="1:3" hidden="1" outlineLevel="1">
      <c r="A42" s="103" t="s">
        <v>453</v>
      </c>
      <c r="B42" s="73"/>
      <c r="C42" s="73"/>
    </row>
    <row r="43" spans="1:3" hidden="1" outlineLevel="1">
      <c r="A43" s="103" t="s">
        <v>452</v>
      </c>
      <c r="B43" s="73"/>
      <c r="C43" s="73"/>
    </row>
    <row r="44" spans="1:3" hidden="1" outlineLevel="1">
      <c r="A44" s="103" t="s">
        <v>451</v>
      </c>
      <c r="B44" s="73"/>
      <c r="C44" s="73"/>
    </row>
    <row r="45" spans="1:3" hidden="1" outlineLevel="1">
      <c r="A45" s="103" t="s">
        <v>450</v>
      </c>
      <c r="B45" s="73"/>
      <c r="C45" s="73"/>
    </row>
    <row r="46" spans="1:3" hidden="1" outlineLevel="1">
      <c r="A46" s="103" t="s">
        <v>449</v>
      </c>
      <c r="B46" s="73"/>
      <c r="C46" s="73"/>
    </row>
    <row r="47" spans="1:3" hidden="1" outlineLevel="1">
      <c r="A47" s="103" t="s">
        <v>448</v>
      </c>
      <c r="B47" s="73"/>
      <c r="C47" s="73"/>
    </row>
    <row r="48" spans="1:3" hidden="1" outlineLevel="1">
      <c r="A48" s="103" t="s">
        <v>447</v>
      </c>
      <c r="B48" s="73"/>
      <c r="C48" s="73"/>
    </row>
    <row r="49" spans="1:3" hidden="1" outlineLevel="1">
      <c r="A49" s="103" t="s">
        <v>446</v>
      </c>
      <c r="B49" s="73"/>
      <c r="C49" s="73"/>
    </row>
    <row r="50" spans="1:3" hidden="1" outlineLevel="1">
      <c r="A50" s="103" t="s">
        <v>445</v>
      </c>
      <c r="B50" s="73"/>
      <c r="C50" s="73"/>
    </row>
    <row r="51" spans="1:3" hidden="1" outlineLevel="1">
      <c r="A51" s="103" t="s">
        <v>444</v>
      </c>
      <c r="B51" s="73"/>
      <c r="C51" s="73"/>
    </row>
    <row r="52" spans="1:3" hidden="1" outlineLevel="1">
      <c r="A52" s="103" t="s">
        <v>443</v>
      </c>
      <c r="B52" s="73"/>
      <c r="C52" s="73"/>
    </row>
    <row r="53" spans="1:3" hidden="1" outlineLevel="1">
      <c r="A53" s="103" t="s">
        <v>442</v>
      </c>
      <c r="B53" s="73"/>
      <c r="C53" s="73"/>
    </row>
    <row r="54" spans="1:3" hidden="1" outlineLevel="1">
      <c r="A54" s="103" t="s">
        <v>441</v>
      </c>
      <c r="B54" s="73"/>
      <c r="C54" s="73"/>
    </row>
    <row r="55" spans="1:3" hidden="1" outlineLevel="1">
      <c r="A55" s="103" t="s">
        <v>440</v>
      </c>
      <c r="B55" s="73"/>
      <c r="C55" s="73"/>
    </row>
    <row r="56" spans="1:3" hidden="1" outlineLevel="1">
      <c r="A56" s="103" t="s">
        <v>439</v>
      </c>
      <c r="B56" s="73"/>
      <c r="C56" s="73"/>
    </row>
    <row r="57" spans="1:3" hidden="1" outlineLevel="1">
      <c r="A57" s="103" t="s">
        <v>438</v>
      </c>
      <c r="B57" s="73"/>
      <c r="C57" s="73"/>
    </row>
    <row r="58" spans="1:3" hidden="1" outlineLevel="1">
      <c r="A58" s="103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436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435</v>
      </c>
      <c r="B62" s="73"/>
      <c r="C62" s="73"/>
    </row>
    <row r="63" spans="1:3" hidden="1" outlineLevel="1">
      <c r="A63" s="103" t="s">
        <v>434</v>
      </c>
      <c r="B63" s="73"/>
      <c r="C63" s="73"/>
    </row>
    <row r="64" spans="1:3" hidden="1" outlineLevel="1">
      <c r="A64" s="103" t="s">
        <v>433</v>
      </c>
      <c r="B64" s="73"/>
      <c r="C64" s="73"/>
    </row>
    <row r="65" spans="1:3" hidden="1" outlineLevel="1">
      <c r="A65" s="103" t="s">
        <v>432</v>
      </c>
      <c r="B65" s="73"/>
      <c r="C65" s="73"/>
    </row>
    <row r="66" spans="1:3" hidden="1" outlineLevel="1">
      <c r="A66" s="103" t="s">
        <v>431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430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354</v>
      </c>
      <c r="B70" s="73"/>
      <c r="C70" s="73"/>
    </row>
    <row r="71" spans="1:3" hidden="1" outlineLevel="1">
      <c r="A71" s="108" t="s">
        <v>429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428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427</v>
      </c>
      <c r="B75" s="73"/>
      <c r="C75" s="73"/>
    </row>
    <row r="76" spans="1:3" hidden="1" outlineLevel="1">
      <c r="A76" s="114" t="s">
        <v>426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425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414</v>
      </c>
      <c r="B80" s="73"/>
      <c r="C80" s="73"/>
    </row>
    <row r="81" spans="1:3" hidden="1" outlineLevel="1">
      <c r="A81" s="112" t="s">
        <v>421</v>
      </c>
      <c r="B81" s="73"/>
      <c r="C81" s="73"/>
    </row>
    <row r="82" spans="1:3" hidden="1" outlineLevel="1">
      <c r="A82" s="112" t="s">
        <v>424</v>
      </c>
      <c r="B82" s="73"/>
      <c r="C82" s="73"/>
    </row>
    <row r="83" spans="1:3" hidden="1" outlineLevel="1">
      <c r="A83" s="112" t="s">
        <v>423</v>
      </c>
      <c r="B83" s="73"/>
      <c r="C83" s="73"/>
    </row>
    <row r="84" spans="1:3" hidden="1" outlineLevel="1">
      <c r="A84" s="112" t="s">
        <v>372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422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414</v>
      </c>
      <c r="B88" s="73"/>
      <c r="C88" s="73"/>
    </row>
    <row r="89" spans="1:3" hidden="1" outlineLevel="1">
      <c r="A89" s="112" t="s">
        <v>421</v>
      </c>
      <c r="B89" s="73"/>
      <c r="C89" s="73"/>
    </row>
    <row r="90" spans="1:3" hidden="1" outlineLevel="1">
      <c r="A90" s="112" t="s">
        <v>420</v>
      </c>
      <c r="B90" s="73"/>
      <c r="C90" s="73"/>
    </row>
    <row r="91" spans="1:3" hidden="1" outlineLevel="1">
      <c r="A91" s="112" t="s">
        <v>419</v>
      </c>
      <c r="B91" s="73"/>
      <c r="C91" s="73"/>
    </row>
    <row r="92" spans="1:3" hidden="1" outlineLevel="1">
      <c r="A92" s="112" t="s">
        <v>418</v>
      </c>
      <c r="B92" s="73"/>
      <c r="C92" s="73"/>
    </row>
    <row r="93" spans="1:3" hidden="1" outlineLevel="1">
      <c r="A93" s="112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417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414</v>
      </c>
      <c r="B97" s="73"/>
      <c r="C97" s="73"/>
    </row>
    <row r="98" spans="1:3" hidden="1" outlineLevel="1">
      <c r="A98" s="112" t="s">
        <v>372</v>
      </c>
      <c r="B98" s="73"/>
      <c r="C98" s="73"/>
    </row>
    <row r="99" spans="1:3" hidden="1" outlineLevel="1">
      <c r="A99" s="112" t="s">
        <v>415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416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414</v>
      </c>
      <c r="B103" s="73"/>
      <c r="C103" s="73"/>
    </row>
    <row r="104" spans="1:3" hidden="1" outlineLevel="1">
      <c r="A104" s="112" t="s">
        <v>372</v>
      </c>
      <c r="B104" s="73"/>
      <c r="C104" s="73"/>
    </row>
    <row r="105" spans="1:3" hidden="1" outlineLevel="1">
      <c r="A105" s="112" t="s">
        <v>415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414</v>
      </c>
      <c r="B109" s="73"/>
      <c r="C109" s="73"/>
    </row>
    <row r="110" spans="1:3" hidden="1" outlineLevel="1">
      <c r="A110" s="112" t="s">
        <v>413</v>
      </c>
      <c r="B110" s="73"/>
      <c r="C110" s="73"/>
    </row>
    <row r="111" spans="1:3" hidden="1" outlineLevel="1">
      <c r="A111" s="112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412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411</v>
      </c>
      <c r="B115" s="73"/>
      <c r="C115" s="73"/>
    </row>
    <row r="116" spans="1:3" hidden="1" outlineLevel="1">
      <c r="A116" s="115" t="s">
        <v>410</v>
      </c>
      <c r="B116" s="73"/>
      <c r="C116" s="73"/>
    </row>
    <row r="117" spans="1:3" hidden="1" outlineLevel="1">
      <c r="A117" s="115" t="s">
        <v>409</v>
      </c>
      <c r="B117" s="73"/>
      <c r="C117" s="73"/>
    </row>
    <row r="118" spans="1:3" hidden="1" outlineLevel="1">
      <c r="A118" s="115" t="s">
        <v>408</v>
      </c>
      <c r="B118" s="73"/>
      <c r="C118" s="73"/>
    </row>
    <row r="119" spans="1:3" hidden="1" outlineLevel="1">
      <c r="A119" s="112" t="s">
        <v>407</v>
      </c>
      <c r="B119" s="73"/>
      <c r="C119" s="73"/>
    </row>
    <row r="120" spans="1:3" hidden="1" outlineLevel="1">
      <c r="A120" s="112" t="s">
        <v>406</v>
      </c>
      <c r="B120" s="73"/>
      <c r="C120" s="73"/>
    </row>
    <row r="121" spans="1:3" hidden="1" outlineLevel="1">
      <c r="A121" s="112" t="s">
        <v>405</v>
      </c>
      <c r="B121" s="73"/>
      <c r="C121" s="73"/>
    </row>
    <row r="122" spans="1:3" hidden="1" outlineLevel="1">
      <c r="A122" s="112" t="s">
        <v>404</v>
      </c>
      <c r="B122" s="73"/>
      <c r="C122" s="73"/>
    </row>
    <row r="123" spans="1:3" hidden="1" outlineLevel="1">
      <c r="A123" s="112" t="s">
        <v>403</v>
      </c>
      <c r="B123" s="73"/>
      <c r="C123" s="73"/>
    </row>
    <row r="124" spans="1:3" hidden="1" outlineLevel="1">
      <c r="A124" s="112" t="s">
        <v>402</v>
      </c>
      <c r="B124" s="73"/>
      <c r="C124" s="73"/>
    </row>
    <row r="125" spans="1:3" hidden="1" outlineLevel="1">
      <c r="A125" s="112" t="s">
        <v>401</v>
      </c>
      <c r="B125" s="73"/>
      <c r="C125" s="73"/>
    </row>
    <row r="126" spans="1:3" hidden="1" outlineLevel="1">
      <c r="A126" s="114" t="s">
        <v>400</v>
      </c>
      <c r="B126" s="73"/>
      <c r="C126" s="73"/>
    </row>
    <row r="127" spans="1:3" hidden="1" outlineLevel="1">
      <c r="A127" s="112" t="s">
        <v>399</v>
      </c>
      <c r="B127" s="73"/>
      <c r="C127" s="73"/>
    </row>
    <row r="128" spans="1:3" hidden="1" outlineLevel="1">
      <c r="A128" s="112" t="s">
        <v>398</v>
      </c>
      <c r="B128" s="73"/>
      <c r="C128" s="73"/>
    </row>
    <row r="129" spans="1:3" hidden="1" outlineLevel="1">
      <c r="A129" s="112" t="s">
        <v>397</v>
      </c>
      <c r="B129" s="73"/>
      <c r="C129" s="73"/>
    </row>
    <row r="130" spans="1:3" hidden="1" outlineLevel="1">
      <c r="A130" s="112" t="s">
        <v>396</v>
      </c>
      <c r="B130" s="73"/>
      <c r="C130" s="73"/>
    </row>
    <row r="131" spans="1:3" hidden="1" outlineLevel="1">
      <c r="A131" s="112" t="s">
        <v>395</v>
      </c>
      <c r="B131" s="73"/>
      <c r="C131" s="73"/>
    </row>
    <row r="132" spans="1:3" hidden="1" outlineLevel="1">
      <c r="A132" s="112" t="s">
        <v>394</v>
      </c>
      <c r="B132" s="73"/>
      <c r="C132" s="73"/>
    </row>
    <row r="133" spans="1:3" hidden="1" outlineLevel="1">
      <c r="A133" s="112" t="s">
        <v>393</v>
      </c>
      <c r="B133" s="73"/>
      <c r="C133" s="73"/>
    </row>
    <row r="134" spans="1:3" hidden="1" outlineLevel="1">
      <c r="A134" s="112" t="s">
        <v>392</v>
      </c>
      <c r="B134" s="73"/>
      <c r="C134" s="73"/>
    </row>
    <row r="135" spans="1:3" hidden="1" outlineLevel="1">
      <c r="A135" s="112" t="s">
        <v>391</v>
      </c>
      <c r="B135" s="73"/>
      <c r="C135" s="73"/>
    </row>
    <row r="136" spans="1:3" hidden="1" outlineLevel="1">
      <c r="A136" s="112" t="s">
        <v>390</v>
      </c>
      <c r="B136" s="73"/>
      <c r="C136" s="73"/>
    </row>
    <row r="137" spans="1:3" hidden="1" outlineLevel="1">
      <c r="A137" s="112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387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386</v>
      </c>
      <c r="B141" s="73"/>
      <c r="C141" s="73"/>
    </row>
    <row r="142" spans="1:3" hidden="1" outlineLevel="1">
      <c r="A142" s="112" t="s">
        <v>385</v>
      </c>
      <c r="B142" s="73"/>
      <c r="C142" s="73"/>
    </row>
    <row r="143" spans="1:3" hidden="1" outlineLevel="1">
      <c r="A143" s="112" t="s">
        <v>384</v>
      </c>
      <c r="B143" s="73"/>
      <c r="C143" s="73"/>
    </row>
    <row r="144" spans="1:3" hidden="1" outlineLevel="1">
      <c r="A144" s="112" t="s">
        <v>383</v>
      </c>
      <c r="B144" s="73"/>
      <c r="C144" s="73"/>
    </row>
    <row r="145" spans="1:3" hidden="1" outlineLevel="1">
      <c r="A145" s="115" t="s">
        <v>382</v>
      </c>
      <c r="B145" s="73"/>
      <c r="C145" s="73"/>
    </row>
    <row r="146" spans="1:3" hidden="1" outlineLevel="1">
      <c r="A146" s="115" t="s">
        <v>381</v>
      </c>
      <c r="B146" s="73"/>
      <c r="C146" s="73"/>
    </row>
    <row r="147" spans="1:3" hidden="1" outlineLevel="1">
      <c r="A147" s="115" t="s">
        <v>380</v>
      </c>
      <c r="B147" s="73"/>
      <c r="C147" s="73"/>
    </row>
    <row r="148" spans="1:3" hidden="1" outlineLevel="1">
      <c r="A148" s="115" t="s">
        <v>379</v>
      </c>
      <c r="B148" s="73"/>
      <c r="C148" s="73"/>
    </row>
    <row r="149" spans="1:3" hidden="1" outlineLevel="1">
      <c r="A149" s="115" t="s">
        <v>378</v>
      </c>
      <c r="B149" s="73"/>
      <c r="C149" s="73"/>
    </row>
    <row r="150" spans="1:3" hidden="1" outlineLevel="1">
      <c r="A150" s="115" t="s">
        <v>377</v>
      </c>
      <c r="B150" s="73"/>
      <c r="C150" s="73"/>
    </row>
    <row r="151" spans="1:3" hidden="1" outlineLevel="1">
      <c r="A151" s="115" t="s">
        <v>376</v>
      </c>
      <c r="B151" s="73"/>
      <c r="C151" s="73"/>
    </row>
    <row r="152" spans="1:3" hidden="1" outlineLevel="1">
      <c r="A152" s="115" t="s">
        <v>375</v>
      </c>
      <c r="B152" s="73"/>
      <c r="C152" s="73"/>
    </row>
    <row r="153" spans="1:3" hidden="1" outlineLevel="1">
      <c r="A153" s="115" t="s">
        <v>374</v>
      </c>
      <c r="B153" s="73"/>
      <c r="C153" s="73"/>
    </row>
    <row r="154" spans="1:3" hidden="1" outlineLevel="1">
      <c r="A154" s="115" t="s">
        <v>373</v>
      </c>
      <c r="B154" s="73"/>
      <c r="C154" s="73"/>
    </row>
    <row r="155" spans="1:3" hidden="1" outlineLevel="1">
      <c r="A155" s="115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371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370</v>
      </c>
    </row>
    <row r="160" spans="1:3" hidden="1" outlineLevel="1">
      <c r="A160" s="112" t="s">
        <v>369</v>
      </c>
    </row>
    <row r="161" spans="1:2" hidden="1" outlineLevel="1">
      <c r="A161" s="112" t="s">
        <v>368</v>
      </c>
    </row>
    <row r="162" spans="1:2" hidden="1" outlineLevel="1">
      <c r="A162" s="112" t="s">
        <v>367</v>
      </c>
    </row>
    <row r="164" spans="1:2" ht="18" collapsed="1">
      <c r="A164" s="106" t="s">
        <v>366</v>
      </c>
    </row>
    <row r="165" spans="1:2" hidden="1" outlineLevel="1">
      <c r="A165" s="102" t="s">
        <v>5</v>
      </c>
    </row>
    <row r="166" spans="1:2" hidden="1" outlineLevel="1">
      <c r="A166" s="112" t="s">
        <v>354</v>
      </c>
    </row>
    <row r="167" spans="1:2" hidden="1" outlineLevel="1">
      <c r="A167" s="112" t="s">
        <v>353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365</v>
      </c>
      <c r="B171" s="75"/>
    </row>
    <row r="172" spans="1:2" hidden="1" outlineLevel="1">
      <c r="A172" s="112" t="s">
        <v>364</v>
      </c>
      <c r="B172" s="75"/>
    </row>
    <row r="173" spans="1:2" hidden="1" outlineLevel="1">
      <c r="A173" s="112" t="s">
        <v>363</v>
      </c>
      <c r="B173" s="75"/>
    </row>
    <row r="174" spans="1:2" hidden="1" outlineLevel="1">
      <c r="A174" s="112" t="s">
        <v>362</v>
      </c>
      <c r="B174" s="75"/>
    </row>
    <row r="175" spans="1:2" hidden="1" outlineLevel="1">
      <c r="A175" s="112" t="s">
        <v>361</v>
      </c>
      <c r="B175" s="75"/>
    </row>
    <row r="176" spans="1:2" hidden="1" outlineLevel="1">
      <c r="A176" s="112" t="s">
        <v>360</v>
      </c>
      <c r="B176" s="75"/>
    </row>
    <row r="177" spans="1:2" hidden="1" outlineLevel="1">
      <c r="A177" s="112" t="s">
        <v>359</v>
      </c>
      <c r="B177" s="75"/>
    </row>
    <row r="178" spans="1:2" hidden="1" outlineLevel="1">
      <c r="A178" s="112" t="s">
        <v>358</v>
      </c>
      <c r="B178" s="75"/>
    </row>
    <row r="179" spans="1:2" hidden="1" outlineLevel="1">
      <c r="A179" s="112" t="s">
        <v>357</v>
      </c>
      <c r="B179" s="75"/>
    </row>
    <row r="180" spans="1:2" hidden="1" outlineLevel="1">
      <c r="A180" s="112" t="s">
        <v>356</v>
      </c>
      <c r="B180" s="75"/>
    </row>
    <row r="181" spans="1:2" hidden="1" outlineLevel="1">
      <c r="A181" s="112" t="s">
        <v>355</v>
      </c>
      <c r="B181" s="75"/>
    </row>
    <row r="183" spans="1:2" ht="18" collapsed="1">
      <c r="A183" s="111" t="s">
        <v>504</v>
      </c>
    </row>
    <row r="184" spans="1:2" hidden="1" outlineLevel="1">
      <c r="A184" s="116" t="s">
        <v>388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352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3"/>
    </row>
    <row r="231" spans="1:1" ht="18" collapsed="1">
      <c r="A231" s="111" t="s">
        <v>548</v>
      </c>
    </row>
    <row r="232" spans="1:1" hidden="1" outlineLevel="1">
      <c r="A232" s="104" t="s">
        <v>429</v>
      </c>
    </row>
    <row r="233" spans="1:1" hidden="1" outlineLevel="1">
      <c r="A233" s="104" t="s">
        <v>354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2023-09-06T13:00:26Z</dcterms:modified>
</cp:coreProperties>
</file>